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19200" windowHeight="6945" activeTab="0"/>
  </bookViews>
  <sheets>
    <sheet name="招聘岗位" sheetId="1" r:id="rId1"/>
  </sheets>
  <definedNames>
    <definedName name="_xlnm._FilterDatabase" localSheetId="0" hidden="1">'招聘岗位'!$A$1:$H$5</definedName>
    <definedName name="_xlnm.Print_Area" localSheetId="0">'招聘岗位'!$A$1:$I$7</definedName>
    <definedName name="_xlnm.Print_Titles" localSheetId="0">'招聘岗位'!$1:$1</definedName>
  </definedNames>
  <calcPr fullCalcOnLoad="1"/>
</workbook>
</file>

<file path=xl/sharedStrings.xml><?xml version="1.0" encoding="utf-8"?>
<sst xmlns="http://schemas.openxmlformats.org/spreadsheetml/2006/main" count="55" uniqueCount="43">
  <si>
    <t>岗位编号</t>
  </si>
  <si>
    <t>研究组</t>
  </si>
  <si>
    <t>岗位名称</t>
  </si>
  <si>
    <t>岗位类别</t>
  </si>
  <si>
    <t>岗位职责或工作内容</t>
  </si>
  <si>
    <t>学位要求</t>
  </si>
  <si>
    <t>应聘条件</t>
  </si>
  <si>
    <t>拟招聘人数</t>
  </si>
  <si>
    <t>招聘状态</t>
  </si>
  <si>
    <t>L07-1</t>
  </si>
  <si>
    <t>化学激光先进精密光学技术研究组
704组
（李刚）</t>
  </si>
  <si>
    <t>面向工业和科学应用超短脉冲激光器</t>
  </si>
  <si>
    <t>科技</t>
  </si>
  <si>
    <t>超短脉冲激光器研发</t>
  </si>
  <si>
    <t>博士</t>
  </si>
  <si>
    <t>光学或激光物理专业；具有该领域工作经验者优先</t>
  </si>
  <si>
    <t>进行中</t>
  </si>
  <si>
    <t>L07-2</t>
  </si>
  <si>
    <t>微纳光学技术</t>
  </si>
  <si>
    <t>微纳光学元件的设计和制备技术</t>
  </si>
  <si>
    <t>光学或物理专业；具有该领域工作经验者优先</t>
  </si>
  <si>
    <t>L07-3</t>
  </si>
  <si>
    <t>精密光学薄膜技术</t>
  </si>
  <si>
    <t>从事精密光学薄膜滤光片、超快激光薄膜的研发工作</t>
  </si>
  <si>
    <t>光学或机械或材料物理专业；具有该方面工作经验者优先</t>
  </si>
  <si>
    <t>L07-4</t>
  </si>
  <si>
    <t>脉冲激光新波长输出研究组
708组
（郭敬为）</t>
  </si>
  <si>
    <t>科研助理</t>
  </si>
  <si>
    <t>从事原子制造、分子束相关研究</t>
  </si>
  <si>
    <t>硕士及以上</t>
  </si>
  <si>
    <t>35岁以下；光学专业；熟练掌握各种激光器的使用、日常维护和调试，以及真空设备的维护与安装调试，有在原子制造、分子束、超低温等离子方面的研究经历者优先。工作踏实、认真有团队合作精神</t>
  </si>
  <si>
    <t>L07-5</t>
  </si>
  <si>
    <t>化学激光数值模拟和仿真研究组
707组
（怀英）</t>
  </si>
  <si>
    <t>气动原件设计、气动过程分析</t>
  </si>
  <si>
    <t>流体力学、流体机械、空气动力学相关专业；有气动设计研究背景优先，具备较强英语读、写能力，责任心强，良好的沟通协调能力和团队合作精神</t>
  </si>
  <si>
    <t>L07-6</t>
  </si>
  <si>
    <t>热控工程师</t>
  </si>
  <si>
    <t>科技</t>
  </si>
  <si>
    <t>硕士及以上</t>
  </si>
  <si>
    <t>进行中</t>
  </si>
  <si>
    <t>高功率激光器热控系统器件设计、分析与调试</t>
  </si>
  <si>
    <t>氧碘化学激光器效率和光腔研究组（703组）</t>
  </si>
  <si>
    <t>工程热物理及制冷相关专业；有工程热设计及制冷系统工作经历背景优先；熟悉运用3D设计软件及热分析软件，具备较强的逻辑思维表达能力，责任心强，良好的沟通能力和团队合作精神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</si>
</sst>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color theme="0" tint="-0.0499799996614456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vertical="center"/>
    </xf>
    <xf numFmtId="176" fontId="42" fillId="0" borderId="0" xfId="0" applyNumberFormat="1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view="pageBreakPreview" zoomScale="85" zoomScaleNormal="85" zoomScaleSheetLayoutView="85" zoomScalePageLayoutView="0" workbookViewId="0" topLeftCell="A1">
      <selection activeCell="G8" sqref="G8"/>
    </sheetView>
  </sheetViews>
  <sheetFormatPr defaultColWidth="9.00390625" defaultRowHeight="55.5" customHeight="1"/>
  <cols>
    <col min="1" max="1" width="8.375" style="3" customWidth="1"/>
    <col min="2" max="2" width="13.625" style="3" customWidth="1"/>
    <col min="3" max="3" width="13.375" style="3" customWidth="1"/>
    <col min="4" max="4" width="12.00390625" style="3" customWidth="1"/>
    <col min="5" max="5" width="22.375" style="4" customWidth="1"/>
    <col min="6" max="6" width="9.125" style="3" customWidth="1"/>
    <col min="7" max="7" width="42.00390625" style="5" customWidth="1"/>
    <col min="8" max="8" width="7.875" style="6" customWidth="1"/>
    <col min="9" max="9" width="9.125" style="3" customWidth="1"/>
    <col min="10" max="16384" width="9.00390625" style="3" customWidth="1"/>
  </cols>
  <sheetData>
    <row r="1" spans="1:9" s="1" customFormat="1" ht="55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spans="1:9" s="2" customFormat="1" ht="55.5" customHeight="1">
      <c r="A2" s="10" t="s">
        <v>9</v>
      </c>
      <c r="B2" s="19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2" t="s">
        <v>15</v>
      </c>
      <c r="H2" s="13">
        <v>1</v>
      </c>
      <c r="I2" s="15" t="s">
        <v>16</v>
      </c>
    </row>
    <row r="3" spans="1:9" s="2" customFormat="1" ht="55.5" customHeight="1">
      <c r="A3" s="10" t="s">
        <v>17</v>
      </c>
      <c r="B3" s="19"/>
      <c r="C3" s="16" t="s">
        <v>18</v>
      </c>
      <c r="D3" s="11" t="s">
        <v>12</v>
      </c>
      <c r="E3" s="12" t="s">
        <v>19</v>
      </c>
      <c r="F3" s="11" t="s">
        <v>14</v>
      </c>
      <c r="G3" s="12" t="s">
        <v>20</v>
      </c>
      <c r="H3" s="13">
        <v>1</v>
      </c>
      <c r="I3" s="15" t="s">
        <v>16</v>
      </c>
    </row>
    <row r="4" spans="1:9" s="2" customFormat="1" ht="55.5" customHeight="1">
      <c r="A4" s="10" t="s">
        <v>21</v>
      </c>
      <c r="B4" s="19"/>
      <c r="C4" s="11" t="s">
        <v>22</v>
      </c>
      <c r="D4" s="11" t="s">
        <v>12</v>
      </c>
      <c r="E4" s="12" t="s">
        <v>23</v>
      </c>
      <c r="F4" s="11" t="s">
        <v>14</v>
      </c>
      <c r="G4" s="12" t="s">
        <v>24</v>
      </c>
      <c r="H4" s="13">
        <v>2</v>
      </c>
      <c r="I4" s="15" t="s">
        <v>16</v>
      </c>
    </row>
    <row r="5" spans="1:9" s="2" customFormat="1" ht="84.75" customHeight="1">
      <c r="A5" s="10" t="s">
        <v>25</v>
      </c>
      <c r="B5" s="14" t="s">
        <v>26</v>
      </c>
      <c r="C5" s="11" t="s">
        <v>27</v>
      </c>
      <c r="D5" s="11" t="s">
        <v>12</v>
      </c>
      <c r="E5" s="11" t="s">
        <v>28</v>
      </c>
      <c r="F5" s="11" t="s">
        <v>29</v>
      </c>
      <c r="G5" s="12" t="s">
        <v>30</v>
      </c>
      <c r="H5" s="14">
        <v>1</v>
      </c>
      <c r="I5" s="15" t="s">
        <v>16</v>
      </c>
    </row>
    <row r="6" spans="1:9" s="2" customFormat="1" ht="84.75" customHeight="1">
      <c r="A6" s="10" t="s">
        <v>31</v>
      </c>
      <c r="B6" s="14" t="s">
        <v>32</v>
      </c>
      <c r="C6" s="11" t="s">
        <v>33</v>
      </c>
      <c r="D6" s="11" t="s">
        <v>12</v>
      </c>
      <c r="E6" s="11" t="s">
        <v>33</v>
      </c>
      <c r="F6" s="11" t="s">
        <v>14</v>
      </c>
      <c r="G6" s="12" t="s">
        <v>34</v>
      </c>
      <c r="H6" s="14">
        <v>1</v>
      </c>
      <c r="I6" s="15" t="s">
        <v>16</v>
      </c>
    </row>
    <row r="7" spans="1:9" ht="55.5" customHeight="1">
      <c r="A7" s="10" t="s">
        <v>35</v>
      </c>
      <c r="B7" s="14" t="s">
        <v>41</v>
      </c>
      <c r="C7" s="15" t="s">
        <v>36</v>
      </c>
      <c r="D7" s="15" t="s">
        <v>37</v>
      </c>
      <c r="E7" s="17" t="s">
        <v>40</v>
      </c>
      <c r="F7" s="15" t="s">
        <v>38</v>
      </c>
      <c r="G7" s="12" t="s">
        <v>42</v>
      </c>
      <c r="H7" s="18">
        <v>1</v>
      </c>
      <c r="I7" s="15" t="s">
        <v>39</v>
      </c>
    </row>
  </sheetData>
  <sheetProtection/>
  <autoFilter ref="A1:H5"/>
  <mergeCells count="1">
    <mergeCell ref="B2:B4"/>
  </mergeCells>
  <dataValidations count="1">
    <dataValidation type="list" allowBlank="1" showInputMessage="1" showErrorMessage="1" sqref="D2:D6">
      <formula1>"科技,支撑"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landscape" paperSize="9" scale="89" r:id="rId1"/>
  <headerFooter>
    <oddHeader>&amp;R&amp;"Times New Roman,常规"&amp;10RSC-02-01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2008-12-03T07:29:02Z</cp:lastPrinted>
  <dcterms:created xsi:type="dcterms:W3CDTF">1996-12-17T01:32:42Z</dcterms:created>
  <dcterms:modified xsi:type="dcterms:W3CDTF">2020-08-20T05:25:49Z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r8>-2060478221</vt:r8>
  </property>
  <property fmtid="{D5CDD505-2E9C-101B-9397-08002B2CF9AE}" pid="3" name="_ReviewCycleID">
    <vt:r8>-2060478221</vt:r8>
  </property>
  <property fmtid="{D5CDD505-2E9C-101B-9397-08002B2CF9AE}" pid="4" name="_NewReviewCycle">
    <vt:lpwstr/>
  </property>
  <property fmtid="{D5CDD505-2E9C-101B-9397-08002B2CF9AE}" pid="5" name="_EmailEntryID">
    <vt:lpwstr>00000000293E2CF3DF319142B33D81CE3BB0A99004C22500</vt:lpwstr>
  </property>
  <property fmtid="{D5CDD505-2E9C-101B-9397-08002B2CF9AE}" pid="6" name="_ReviewingToolsShownOnce">
    <vt:lpwstr/>
  </property>
  <property fmtid="{D5CDD505-2E9C-101B-9397-08002B2CF9AE}" pid="7" name="KSORubyTemplateID">
    <vt:lpwstr>20</vt:lpwstr>
  </property>
  <property fmtid="{D5CDD505-2E9C-101B-9397-08002B2CF9AE}" pid="8" name="KSOProductBuildVer">
    <vt:lpwstr>2052-11.1.0.9208</vt:lpwstr>
  </property>
</Properties>
</file>